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请填写当前行政处罚,保存当前sheet即可." sheetId="1" r:id="rId1"/>
  </sheets>
  <definedNames/>
  <calcPr fullCalcOnLoad="1"/>
</workbook>
</file>

<file path=xl/sharedStrings.xml><?xml version="1.0" encoding="utf-8"?>
<sst xmlns="http://schemas.openxmlformats.org/spreadsheetml/2006/main" count="188" uniqueCount="119">
  <si>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</si>
  <si>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</si>
  <si>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</si>
  <si>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</si>
  <si>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</si>
  <si>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</si>
  <si>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</si>
  <si>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</si>
  <si>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</si>
  <si>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</si>
  <si>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</si>
  <si>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</si>
  <si>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</si>
  <si>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</si>
  <si>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</si>
  <si>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</si>
  <si>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</si>
  <si>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</si>
  <si>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</si>
  <si>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</si>
  <si>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</si>
  <si>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</si>
  <si>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</si>
  <si>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</si>
  <si>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</si>
  <si>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</si>
  <si>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</si>
  <si>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</si>
  <si>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</si>
  <si>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</si>
  <si>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证件类型</t>
  </si>
  <si>
    <t>证件号码</t>
  </si>
  <si>
    <t>南康区鑫顺兴板材批发部（梁世超）</t>
  </si>
  <si>
    <t>个体工商户</t>
  </si>
  <si>
    <t>92360782MA37K0TE7W</t>
  </si>
  <si>
    <t>梁世超</t>
  </si>
  <si>
    <t xml:space="preserve"> 康 市监 产 罚决〔 2020 〕 6号</t>
  </si>
  <si>
    <t>违反了《中华人民共和国产品质量法》第十三条第二款：“…… 禁止生产、销售不符合保障人体健康和人身、财产安全的标准和要求的工业产品。具体管理办法由国务院规定。”的规定</t>
  </si>
  <si>
    <t>南康区鑫顺兴板材批发部（梁世超）销售不合格8厘多层板的行为违反了《中华人民共和国产品质量法》第十三条第二款：“…… 禁止生产、销售不符合保障人体健康和人身、财产安全的标准和要求的工业产品。具体管理办法由国务院规定。”</t>
  </si>
  <si>
    <t>依据《中华人民共和国行政处罚法》第二十三条：“行政机关实施行政处罚时，应当责令当事人改正或者限期改正违法行为。”和《中华人民共和国产品质量法》第四十九条：“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</si>
  <si>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罚款</t>
  </si>
  <si>
    <t xml:space="preserve">依据《中华人民共和国行政处罚法》第二十三条：“行政机关实施行政处罚时，应当责令当事人改正或者限期改正违法行为。”和《中华人民共和国产品质量法》第四十九条：“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的规定，我局决定责令当事人立即改正上述违法行为，并作出如下行政处罚：
1.没收违法所得人民币400元整;
2.处以罚款人民币24800元整;以上两项共计人民币25200元整，上缴国库。
</t>
  </si>
  <si>
    <t>2.48</t>
  </si>
  <si>
    <t>2020/9/11</t>
  </si>
  <si>
    <t>赣州市南康区市场监督管理局</t>
  </si>
  <si>
    <t xml:space="preserve">11360703MB0395196G </t>
  </si>
  <si>
    <t>南康区文武副食商行（周兵）</t>
  </si>
  <si>
    <t>92360782MA36KG7W7G</t>
  </si>
  <si>
    <t>周兵</t>
  </si>
  <si>
    <t xml:space="preserve"> 康 市监 商 罚决〔 2020 〕 6 号</t>
  </si>
  <si>
    <t>违反了《中华人民共和国商标法》第五十七条第三项：“有下列行为之一的，均属侵犯注册商标专用权：……（三）销售侵犯注册商标专用权的商品的；…… ”</t>
  </si>
  <si>
    <t>南康区文武副食商行（周兵）销售假冒牛栏山陈酿白酒违反了违反了《中华人民共和国商标法》第五十七条第三项：“有下列行为之一的，均属侵犯注册商标专用权：……（三）销售侵犯注册商标专用权的商品的；…… ”的规定</t>
  </si>
  <si>
    <t>依据《中华人民共和国商标法》第六十条第二款：“……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</si>
  <si>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 xml:space="preserve"> 依据《中华人民共和国行政处罚法》第二十三条：“行政机关实施行政处罚时，应当责令当事人改正或者限期改正违法行为。”、《中华人民共和国商标法》第六十条第二款：“……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和《中华人民共和国行政处罚法》第二十七条第一款第四项：“当事人有下列情形之一的，应当依法从轻或者减轻行政处罚：……（四）其他依法从轻或者减轻行政处罚的。”的规定，我局决定责令当事人停止销售侵犯注册商标专用权的白酒，并作出如下行政处罚：
1.处以罚款人民币100000元整，上缴国库。</t>
  </si>
  <si>
    <t>10</t>
  </si>
  <si>
    <t>2020/11/3</t>
  </si>
  <si>
    <t>吉忠辉</t>
  </si>
  <si>
    <t>92360782MA35M71P75</t>
  </si>
  <si>
    <t xml:space="preserve"> 康 市监食罚决〔 2020 〕 59 号</t>
  </si>
  <si>
    <t>违反了《中华人民共和国食品安全法》第三十四条第（十）项：“禁止生产经营下列食品、食品添加剂、食品相关产品：……（十）标注虚假生产日期、保质期或者超过保质期的食品、食品添加剂……”和《中华人民共和国食品安全法》第三十六条第一款：“食品生产加工小作坊和食品摊贩等从事食品生产经营活动，应当符合本法规定的与其生产经营规模、条件相适应的食品安全要求，保证所生产经营的食品卫生、无毒、无害，食品安全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食品生产加工小作坊和食品摊贩等的具体管理办法由省、自治区、直辖市制定。”以及《江西省食品小作坊小餐饮小食杂店小摊贩管理条例》第十条第一款第（七）项“食品小作坊、小餐饮、小食杂店和食品小摊贩生产经营食品应当符合国家规定和食品安全要求，并遵守下列规定:……（七）法律、法规规定的其他要求。”</t>
  </si>
  <si>
    <t>吉忠辉销售过期预包装食品违反了《中华人民共和国食品安全法》第三十四条第（十）项：“禁止生产经营下列食品、食品添加剂、食品相关产品：……（十）标注虚假生产日期、保质期或者超过保质期的食品、食品添加剂……”和《中华人民共和国食品安全法》第三十六条第一款：“食品生产加工小作坊和食品摊贩等从事食品生产经营活动，应当符合本法规定的与其生产经营规模、条件相适应的食品安全要求，保证所生产经营的食品卫生、无毒、无害，食品安全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食品生产加工小作坊和食品摊贩等的具体管理办法由省、自治区、直辖市制定。”以及《江西省食品小作坊小餐饮小食杂店小摊贩管理条例》第十条第一款第（七）项“食品小作坊、小餐饮、小食杂店和食品小摊贩生产经营食品应当符合国家规定和食品安全要求，并遵守下列规定:……（七）法律、法规规定的其他要求。”的规定。</t>
  </si>
  <si>
    <t>依据《江西省食品小作坊小餐饮小食杂店小摊贩管理条例》第四十六条第一款：“违反本条例第十条、第二十二条规定的，由食品药品监督管理部门没收违法所得和违法生产经营的食品，并处二千元以上二万元以下罚款;情节严重的，处二万元以上五万元以下罚款，没收用于违法生产经营的工具、设备、原料等物品，可以责令停产停业，直至由登记或者备案机关吊销登记证、备案卡。”的规定</t>
  </si>
  <si>
    <t>依据《中华人民共和国行政处罚法》第二十三条：“行政机关实施行政处罚时，应当责令当事人改正或者限期改正违法行为。”和《江西省食品小作坊小餐饮小食杂店小摊贩管理条例》第四十六条第一款：“违反本条例第十条、第二十二条规定的，由食品药品监督管理部门没收违法所得和违法生产经营的食品，并处二千元以上二万元以下罚款;情节严重的，处二万元以上五万元以下罚款，没收用于违法生产经营的工具、设备、原料等物品，可以责令停产停业，直至由登记或者备案机关吊销登记证、备案卡。”的规定，我局决定责令当事人立即改正上述违法行为，并作出如下行政处罚：
1、处以罚款人民币20000元上缴国库。</t>
  </si>
  <si>
    <t>2</t>
  </si>
  <si>
    <t>2020/10/13</t>
  </si>
  <si>
    <t>11360703MB0395196G</t>
  </si>
  <si>
    <t>南康区桦润木业经营部(叶九平）</t>
  </si>
  <si>
    <t>92360782MA35UDF36N</t>
  </si>
  <si>
    <t>叶九平</t>
  </si>
  <si>
    <t xml:space="preserve"> 康 市监 产 罚决〔 2020 〕 3号</t>
  </si>
  <si>
    <t>南康区桦润木业经营部(叶九平）销售不合格多层板违反了《中华人民共和国产品质量法》第十三条第二款：“…… 禁止生产、销售不符合保障人体健康和人身、财产安全的标准和要求的工业产品。具体管理办法由国务院规定。”的规定</t>
  </si>
  <si>
    <t>依据《中华人民共和国产品质量法》第四十九条：“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的规定</t>
  </si>
  <si>
    <t>依据《中华人民共和国行政处罚法》第二十三条：“行政机关实施行政处罚时，应当责令当事人改正或者限期改正违法行为。”和《中华人民共和国产品质量法》第四十九条：“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的规定，我局决定责令当事人立即改正上述违法行为，并作出如下行政处罚：
1.没收违法所得人民币2800元整;
2.处以罚款人民币14000元整;以上两项共计人民币16800元整，上缴国库。</t>
  </si>
  <si>
    <t>1.4</t>
  </si>
  <si>
    <t>2020/8/27</t>
  </si>
  <si>
    <t>南康区豪鲜冷冻食品经营部 （李文）</t>
  </si>
  <si>
    <t>92360782MA385JRM01</t>
  </si>
  <si>
    <t>李文</t>
  </si>
  <si>
    <t xml:space="preserve"> 康 市监食罚决〔 2020 〕 58 号</t>
  </si>
  <si>
    <t>违反了《中华人民共和国食品安全法》第三十四条第（十）项：“禁止生产经营下列食品、食品添加剂、食品相关产品：……（十）标注虚假生产日期、保质期或者超过保质期的食品、食品添加剂……”和《中华人民共和国食品安全法》第三十六条第一款：“食品生产加工小作坊和食品摊贩等从事食品生产经营活动，应当符合本法规定的与其生产经营规模、条件相适应的食品安全要求，保证所生产经营的食品卫生、无毒、无害，食品安全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食品生产加工小作坊和食品摊贩等的具体管理办法由省、自治区、直辖市制定。”以及《江西省食品小作坊小餐饮小食杂店小摊贩管理条例》第十条第一款第（七）项“食品小作坊、小餐饮、小食杂店和食品小摊贩生产经营食品应当符合国家规定和食品安全要求，并遵守下列规定:……（七）法律、法规规定的其他要求。”的规定</t>
  </si>
  <si>
    <t>南康区豪鲜冷冻食品经营部 （李文）销售过期的预包装食品违反了违反了《中华人民共和国食品安全法》第三十四条第（十）项：“禁止生产经营下列食品、食品添加剂、食品相关产品：……（十）标注虚假生产日期、保质期或者超过保质期的食品、食品添加剂……”和《中华人民共和国食品安全法》第三十六条第一款：“食品生产加工小作坊和食品摊贩等从事食品生产经营活动，应当符合本法规定的与其生产经营规模、条件相适应的食品安全要求，保证所生产经营的食品卫生、无毒、无害，食品安全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食品生产加工小作坊和食品摊贩等的具体管理办法由省、自治区、直辖市制定。”以及《江西省食品小作坊小餐饮小食杂店小摊贩管理条例》第十条第一款第（七）项“食品小作坊、小餐饮、小食杂店和食品小摊贩生产经营食品应当符合国家规定和食品安全要求，并遵守下列规定:……（七）法律、法规规定的其他要求。”的规定</t>
  </si>
  <si>
    <t>依据《江西省食品小作坊小餐饮小食杂店小摊贩管理条例》第四十六条第一款：“违反本条例第十条、第二十二条规定的，由食品药品监督管理部门没收违法所得和违法生产经营的食品，并处二千元以上二万元以下罚款;情节严重的，处二万元以上五万元以下罚款，没收用于违法生产经营的工具、设备、原料等物品，可以责令停产停业，直至由登记或者备案机关吊销登记证、备案卡。”的规定。</t>
  </si>
  <si>
    <t>依据《中华人民共和国行政处罚法》第二十三条：“行政机关实施行政处罚时，应当责令当事人改正或者限期改正违法行为。”和《江西省食品小作坊小餐饮小食杂店小摊贩管理条例》第四十六条第一款：“违反本条例第十条、第二十二条规定的，由食品药品监督管理部门没收违法所得和违法生产经营的食品，并处二千元以上二万元以下罚款;情节严重的，处二万元以上五万元以下罚款，没收用于违法生产经营的工具、设备、原料等物品，可以责令停产停业，直至由登记或者备案机关吊销登记证、备案卡。”的规定，我局决定责令当事人立即改正上述违法行为，并作出如下行政处罚：
1、没收超过保质期“麻辣烫专用料”1瓶和“农家剁椒”1桶；
2、处以罚款人民币20000元上缴国库。</t>
  </si>
  <si>
    <t>南康区民惠副食店（廖飞翔）</t>
  </si>
  <si>
    <t xml:space="preserve"> 92360782MA36RX5QXH </t>
  </si>
  <si>
    <t>廖飞翔</t>
  </si>
  <si>
    <t xml:space="preserve"> 康 市监 食 罚决〔 2020 〕 32 号</t>
  </si>
  <si>
    <t>违反了《中华人民共和国食品安全法》第三十四条第（十）项：“禁止生产经营下列食品、食品添加剂、食品相关产品：……（十）标注虚假生产日期、保质期或者超过保质期的食品、食品添加剂……”</t>
  </si>
  <si>
    <t>南康区民惠副食店（廖飞翔）销售过期的预包装食品的行为违反了《中华人民共和国食品安全法》第三十四条第（十）项：“禁止生产经营下列食品、食品添加剂、食品相关产品：……（十）标注虚假生产日期、保质期或者超过保质期的食品、食品添加剂……”的规定</t>
  </si>
  <si>
    <t>依据《中华人民共和国食品安全法》第一百二十四条第一款第五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以及《中华人民共和国行政处罚法》第二十七条第一款第（一）项“……（一）主动消除或者减轻违法行为危害后果的；”</t>
  </si>
  <si>
    <t>依据《中华人民共和国行政处罚法》第二十三条：“行政机关实施行政处罚时，应当责令当事人改正或者限期改正违法行为。”和《中华人民共和国食品安全法》第一百二十四条第一款第五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以及《中华人民共和国行政处罚法》第二十七条第一款第（一）项“……（一）主动消除或者减轻违法行为危害后果的；”的规定，我局决定责令当事人改正上述违法行为，并作出如下行政处罚：
1、没收超过保质期“珍之味紫菜汤料”8包；
2、处以罚款人民币20000元上缴国库。</t>
  </si>
  <si>
    <t>南康区子光超市（黄子光）</t>
  </si>
  <si>
    <t>92360782MA38306UXK</t>
  </si>
  <si>
    <t>黄子光</t>
  </si>
  <si>
    <t xml:space="preserve"> 康 市监 食 罚决〔 2020 〕 31 号</t>
  </si>
  <si>
    <t>南康区子光超市（黄子光）销售过期的预包装食品的行为违反了《中华人民共和国食品安全法》第三十四条第（十）项：“禁止生产经营下列食品、食品添加剂、食品相关产品：……（十）标注虚假生产日期、保质期或者超过保质期的食品、食品添加剂……”的规定</t>
  </si>
  <si>
    <t>依据《中华人民共和国行政处罚法》第二十三条：“行政机关实施行政处罚时，应当责令当事人改正或者限期改正违法行为。”和《中华人民共和国食品安全法》第一百二十四条第一款第五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以及《中华人民共和国行政处罚法》第二十七条第一款第（一）项“……（一）主动消除或者减轻违法行为危害后果的；”的规定，我局决定责令当事人改正上述违法行为，并作出如下行政处罚：
1、没收超过保质期“菜单王茶树菇”2包、“娃哈哈营养快线”3瓶；
2、处以罚款人民币20000元上缴国库。</t>
  </si>
  <si>
    <t>南康区邱金发粮油副食店（邱金发）</t>
  </si>
  <si>
    <t xml:space="preserve">92360782MA36QJD71F </t>
  </si>
  <si>
    <t>邱金发</t>
  </si>
  <si>
    <t xml:space="preserve"> 康 市监 商 罚决〔 2020 〕 5 号</t>
  </si>
  <si>
    <t>南康区邱金发粮油副食店（邱金发）销售假冒牛栏山陈酿白酒的行为违反了《中华人民共和国商标法》第五十七条第三项：“有下列行为之一的，均属侵犯注册商标专用权：……（三）销售侵犯注册商标专用权的商品的；…… ”的规定</t>
  </si>
  <si>
    <t>依据《中华人民共和国行政处罚法》第二十三条：“行政机关实施行政处罚时，应当责令当事人改正或者限期改正违法行为。”、《中华人民共和国商标法》第六十条第二款：“……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的规定，我局决定责令当事人停止销售侵犯注册商标专用权的白酒，并作出如下行政处罚：
1.没收侵犯注册商标专用权的牛栏山陈酿白酒20箱;
2.处以罚款人民币10000元整，上缴国库。</t>
  </si>
  <si>
    <t>1</t>
  </si>
  <si>
    <t>南康区臣龙副食店（钟舜南）</t>
  </si>
  <si>
    <t xml:space="preserve">92360782MA36JIMU4T </t>
  </si>
  <si>
    <t>钟舜南</t>
  </si>
  <si>
    <t xml:space="preserve"> 康 市监 食 罚决〔 2020 〕 57 号</t>
  </si>
  <si>
    <t>南康区臣龙副食店（钟舜南）销售过期的预包装食品的行为违反了《中华人民共和国食品安全法》第三十四条第（十）项：“禁止生产经营下列食品、食品添加剂、食品相关产品：……（十）标注虚假生产日期、保质期或者超过保质期的食品、食品添加剂……”的规定</t>
  </si>
  <si>
    <t>依据《中华人民共和国食品安全法》第一百二十四条第一款第五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以及《中华人民共和国行政处罚法》第二十七条第一款第（一）项“……（一）主动消除或者减轻违法行为危害后果的；”的规定</t>
  </si>
  <si>
    <t>依据《中华人民共和国行政处罚法》第二十三条：“行政机关实施行政处罚时，应当责令当事人改正或者限期改正违法行为。”和《中华人民共和国食品安全法》第一百二十四条第一款第五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以及《中华人民共和国行政处罚法》第二十七条第一款第（一）项“……（一）主动消除或者减轻违法行为危害后果的；”的规定，我局决定责令当事人改正上述违法行为，并作出如下行政处罚：
1、没收超过保质期“三湘古镇网红黄金麦片”2包、“三湘古镇泡椒素牛柳”2包、“三湘古镇泡椒牛蹄筋味”2包、“明氏兄弟韩式烤鱼排味”8包、“九制杨梅”7包、“盐焗鸡蛋”6个；
2、处以罚款人民币10000元上缴国库。</t>
  </si>
  <si>
    <t>南康区双营副食批发部 （林小东）</t>
  </si>
  <si>
    <t>92360782MA37DXFK9W</t>
  </si>
  <si>
    <t>林小东</t>
  </si>
  <si>
    <t xml:space="preserve"> 康 市监商罚决〔 2020 〕 3 号</t>
  </si>
  <si>
    <t>违反《中华人民共和国商标法》第五十七条第三项：“有下列行为之一的，均属侵犯注册商标专用权：……（三）销售侵犯注册商标专用权的商品的；…… ”</t>
  </si>
  <si>
    <t>南康区双营副食批发部 （林小东）销售假冒牛栏山陈酿白酒的行为违反《中华人民共和国商标法》第五十七条第三项：“有下列行为之一的，均属侵犯注册商标专用权：……（三）销售侵犯注册商标专用权的商品的；…… ”的规定</t>
  </si>
  <si>
    <t>依据《中华人民共和国商标法》第六十条第二款：“……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的规定</t>
  </si>
  <si>
    <t>依据《中华人民共和国行政处罚法》第二十三条：“行政机关实施行政处罚时，应当责令当事人改正或者限期改正违法行为。”、《中华人民共和国商标法》第六十条第二款：“……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的规定，我局决定责令当事人停止销售侵犯注册商标专用权的白酒，并作出如下行政处罚：
1.没收侵犯注册商标专用权的牛栏山陈酿白酒2箱;
2.处以罚款人民币10000元整，上缴国库。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</si>
</sst>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2"/>
      <name val="宋体"/>
      <family val="0"/>
    </font>
    <font>
      <b/>
      <sz val="12"/>
      <color indexed="8"/>
      <name val="宋体"/>
      <family val="0"/>
    </font>
    <font>
      <b/>
      <sz val="12"/>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宋体"/>
      <family val="0"/>
    </font>
    <font>
      <b/>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vertical="center"/>
    </xf>
    <xf numFmtId="0" fontId="2" fillId="0" borderId="0" xfId="0" applyFont="1" applyAlignment="1">
      <alignment vertical="center" wrapText="1"/>
    </xf>
    <xf numFmtId="0" fontId="2" fillId="0" borderId="0" xfId="0" applyFont="1" applyBorder="1" applyAlignment="1">
      <alignment vertical="center" wrapText="1"/>
    </xf>
    <xf numFmtId="49" fontId="2" fillId="0" borderId="0" xfId="0" applyNumberFormat="1" applyFont="1" applyBorder="1" applyAlignment="1">
      <alignment vertical="center" wrapText="1"/>
    </xf>
    <xf numFmtId="0" fontId="2" fillId="0" borderId="0" xfId="0" applyFont="1" applyBorder="1" applyAlignment="1">
      <alignment vertical="center"/>
    </xf>
    <xf numFmtId="0" fontId="2" fillId="0" borderId="0" xfId="0" applyFont="1" applyAlignment="1">
      <alignment vertical="center"/>
    </xf>
    <xf numFmtId="0" fontId="44" fillId="9" borderId="9" xfId="0" applyFont="1" applyFill="1" applyBorder="1" applyAlignment="1">
      <alignment horizontal="center" vertical="center" wrapText="1"/>
    </xf>
    <xf numFmtId="49" fontId="44" fillId="9" borderId="9" xfId="0" applyNumberFormat="1" applyFont="1" applyFill="1" applyBorder="1" applyAlignment="1">
      <alignment horizontal="center" vertical="center" wrapText="1"/>
    </xf>
    <xf numFmtId="0" fontId="2" fillId="0" borderId="9" xfId="0" applyFont="1" applyBorder="1" applyAlignment="1">
      <alignment vertical="center" wrapText="1"/>
    </xf>
    <xf numFmtId="49" fontId="2" fillId="0" borderId="9" xfId="0" applyNumberFormat="1" applyFont="1" applyBorder="1" applyAlignment="1">
      <alignment vertical="center" wrapText="1"/>
    </xf>
    <xf numFmtId="14" fontId="2" fillId="0" borderId="9" xfId="0" applyNumberFormat="1" applyFont="1" applyBorder="1" applyAlignment="1">
      <alignment vertical="center" wrapText="1"/>
    </xf>
    <xf numFmtId="31" fontId="2" fillId="0" borderId="9" xfId="0" applyNumberFormat="1" applyFont="1" applyBorder="1" applyAlignment="1">
      <alignment vertical="center" wrapText="1"/>
    </xf>
    <xf numFmtId="0" fontId="45" fillId="0" borderId="9" xfId="0" applyFont="1" applyBorder="1" applyAlignment="1">
      <alignment vertical="center" wrapText="1"/>
    </xf>
    <xf numFmtId="49" fontId="45" fillId="0" borderId="9" xfId="0" applyNumberFormat="1" applyFont="1" applyBorder="1" applyAlignment="1">
      <alignment vertical="center" wrapText="1"/>
    </xf>
    <xf numFmtId="0" fontId="45" fillId="0" borderId="9" xfId="0" applyFont="1" applyBorder="1" applyAlignment="1">
      <alignment vertical="center"/>
    </xf>
    <xf numFmtId="0" fontId="2"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2"/>
  <sheetViews>
    <sheetView showGridLines="0" tabSelected="1" zoomScale="70" zoomScaleNormal="70" zoomScaleSheetLayoutView="100" workbookViewId="0" topLeftCell="A1">
      <selection activeCell="M3" sqref="M3"/>
    </sheetView>
  </sheetViews>
  <sheetFormatPr defaultColWidth="9.00390625" defaultRowHeight="14.25"/>
  <cols>
    <col min="1" max="1" width="9.00390625" style="2"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375" style="2" customWidth="1"/>
    <col min="12" max="12" width="21.50390625" style="3" customWidth="1"/>
    <col min="13" max="13" width="39.00390625" style="2" customWidth="1"/>
    <col min="14" max="14" width="29.50390625" style="2" customWidth="1"/>
    <col min="15" max="15" width="12.25390625" style="2" customWidth="1"/>
    <col min="16" max="16" width="27.00390625" style="2" customWidth="1"/>
    <col min="17" max="17" width="19.00390625" style="2" customWidth="1"/>
    <col min="18" max="18" width="36.375" style="2" customWidth="1"/>
    <col min="19" max="19" width="17.50390625" style="3" customWidth="1"/>
    <col min="20" max="20" width="39.375" style="3" customWidth="1"/>
    <col min="21" max="21" width="30.375" style="3" customWidth="1"/>
    <col min="22" max="22" width="19.875" style="2" customWidth="1"/>
    <col min="23" max="23" width="19.125" style="3" customWidth="1"/>
    <col min="24" max="24" width="16.50390625" style="2" customWidth="1"/>
    <col min="25" max="25" width="13.875" style="2" customWidth="1"/>
    <col min="26" max="26" width="24.375" style="3" customWidth="1"/>
    <col min="27" max="27" width="14.25390625" style="2" customWidth="1"/>
    <col min="28" max="28" width="27.25390625" style="4" customWidth="1"/>
    <col min="29" max="29" width="9.00390625" style="4" customWidth="1"/>
    <col min="30" max="30" width="42.25390625" style="5" customWidth="1"/>
    <col min="31" max="16384" width="9.00390625" style="5" customWidth="1"/>
  </cols>
  <sheetData>
    <row r="1" spans="1:29" s="1" customFormat="1" ht="24.75" customHeight="1">
      <c r="A1" s="6" t="s">
        <v>0</v>
      </c>
      <c r="B1" s="6" t="s">
        <v>1</v>
      </c>
      <c r="C1" s="6" t="s">
        <v>2</v>
      </c>
      <c r="D1" s="6" t="s">
        <v>3</v>
      </c>
      <c r="E1" s="6"/>
      <c r="F1" s="6"/>
      <c r="G1" s="6"/>
      <c r="H1" s="6"/>
      <c r="I1" s="6"/>
      <c r="J1" s="6" t="s">
        <v>4</v>
      </c>
      <c r="K1" s="6" t="s">
        <v>5</v>
      </c>
      <c r="L1" s="6"/>
      <c r="M1" s="6" t="s">
        <v>6</v>
      </c>
      <c r="N1" s="6" t="s">
        <v>7</v>
      </c>
      <c r="O1" s="6" t="s">
        <v>8</v>
      </c>
      <c r="P1" s="6" t="s">
        <v>9</v>
      </c>
      <c r="Q1" s="6" t="s">
        <v>10</v>
      </c>
      <c r="R1" s="6" t="s">
        <v>11</v>
      </c>
      <c r="S1" s="6" t="s">
        <v>12</v>
      </c>
      <c r="T1" s="6" t="s">
        <v>13</v>
      </c>
      <c r="U1" s="7" t="s">
        <v>14</v>
      </c>
      <c r="V1" s="6" t="s">
        <v>15</v>
      </c>
      <c r="W1" s="6" t="s">
        <v>16</v>
      </c>
      <c r="X1" s="6" t="s">
        <v>17</v>
      </c>
      <c r="Y1" s="6" t="s">
        <v>18</v>
      </c>
      <c r="Z1" s="6" t="s">
        <v>19</v>
      </c>
      <c r="AA1" s="6" t="s">
        <v>20</v>
      </c>
      <c r="AB1" s="6" t="s">
        <v>21</v>
      </c>
      <c r="AC1" s="6" t="s">
        <v>22</v>
      </c>
    </row>
    <row r="2" spans="1:29" s="1" customFormat="1" ht="24" customHeight="1">
      <c r="A2" s="6"/>
      <c r="B2" s="6"/>
      <c r="C2" s="6"/>
      <c r="D2" s="6" t="s">
        <v>23</v>
      </c>
      <c r="E2" s="7" t="s">
        <v>24</v>
      </c>
      <c r="F2" s="6" t="s">
        <v>25</v>
      </c>
      <c r="G2" s="6" t="s">
        <v>26</v>
      </c>
      <c r="H2" s="6" t="s">
        <v>27</v>
      </c>
      <c r="I2" s="6" t="s">
        <v>28</v>
      </c>
      <c r="J2" s="6" t="s">
        <v>29</v>
      </c>
      <c r="K2" s="6" t="s">
        <v>30</v>
      </c>
      <c r="L2" s="6" t="s">
        <v>31</v>
      </c>
      <c r="M2" s="6"/>
      <c r="N2" s="6"/>
      <c r="O2" s="6"/>
      <c r="P2" s="6"/>
      <c r="Q2" s="6"/>
      <c r="R2" s="6"/>
      <c r="S2" s="6"/>
      <c r="T2" s="6"/>
      <c r="U2" s="7"/>
      <c r="V2" s="6"/>
      <c r="W2" s="6"/>
      <c r="X2" s="6"/>
      <c r="Y2" s="6"/>
      <c r="Z2" s="6"/>
      <c r="AA2" s="6"/>
      <c r="AB2" s="6"/>
      <c r="AC2" s="6"/>
    </row>
    <row r="3" spans="1:29" ht="313.5">
      <c r="A3" s="8">
        <v>1</v>
      </c>
      <c r="B3" s="8" t="s">
        <v>32</v>
      </c>
      <c r="C3" s="8" t="s">
        <v>33</v>
      </c>
      <c r="D3" s="9" t="s">
        <v>34</v>
      </c>
      <c r="E3" s="9"/>
      <c r="F3" s="9"/>
      <c r="G3" s="9"/>
      <c r="H3" s="9"/>
      <c r="I3" s="9"/>
      <c r="J3" s="8" t="s">
        <v>35</v>
      </c>
      <c r="K3" s="8"/>
      <c r="L3" s="9"/>
      <c r="M3" s="8" t="s">
        <v>36</v>
      </c>
      <c r="N3" s="8" t="s">
        <v>37</v>
      </c>
      <c r="O3" s="8" t="s">
        <v>38</v>
      </c>
      <c r="P3" s="8" t="s">
        <v>39</v>
      </c>
      <c r="Q3" s="8" t="s">
        <v>40</v>
      </c>
      <c r="R3" s="8" t="s">
        <v>41</v>
      </c>
      <c r="S3" s="9" t="s">
        <v>42</v>
      </c>
      <c r="T3" s="9"/>
      <c r="U3" s="9"/>
      <c r="V3" s="9" t="s">
        <v>43</v>
      </c>
      <c r="W3" s="9" t="s">
        <v>43</v>
      </c>
      <c r="X3" s="8"/>
      <c r="Y3" s="12" t="s">
        <v>44</v>
      </c>
      <c r="Z3" s="13" t="s">
        <v>45</v>
      </c>
      <c r="AA3" s="12" t="s">
        <v>44</v>
      </c>
      <c r="AB3" s="14" t="s">
        <v>45</v>
      </c>
      <c r="AC3" s="15"/>
    </row>
    <row r="4" spans="1:29" ht="409.5">
      <c r="A4" s="8">
        <v>2</v>
      </c>
      <c r="B4" s="8" t="s">
        <v>46</v>
      </c>
      <c r="C4" s="8" t="s">
        <v>33</v>
      </c>
      <c r="D4" s="9" t="s">
        <v>47</v>
      </c>
      <c r="E4" s="9"/>
      <c r="F4" s="9"/>
      <c r="G4" s="9"/>
      <c r="H4" s="9"/>
      <c r="I4" s="9"/>
      <c r="J4" s="8" t="s">
        <v>48</v>
      </c>
      <c r="K4" s="8"/>
      <c r="L4" s="9"/>
      <c r="M4" s="8" t="s">
        <v>49</v>
      </c>
      <c r="N4" s="8" t="s">
        <v>50</v>
      </c>
      <c r="O4" s="8" t="s">
        <v>51</v>
      </c>
      <c r="P4" s="8" t="s">
        <v>52</v>
      </c>
      <c r="Q4" s="8" t="s">
        <v>40</v>
      </c>
      <c r="R4" s="8" t="s">
        <v>53</v>
      </c>
      <c r="S4" s="9" t="s">
        <v>54</v>
      </c>
      <c r="T4" s="9"/>
      <c r="U4" s="9"/>
      <c r="V4" s="9" t="s">
        <v>55</v>
      </c>
      <c r="W4" s="9" t="s">
        <v>55</v>
      </c>
      <c r="X4" s="8"/>
      <c r="Y4" s="8" t="s">
        <v>44</v>
      </c>
      <c r="Z4" s="9" t="s">
        <v>45</v>
      </c>
      <c r="AA4" s="8" t="s">
        <v>44</v>
      </c>
      <c r="AB4" s="15" t="s">
        <v>45</v>
      </c>
      <c r="AC4" s="15"/>
    </row>
    <row r="5" spans="1:29" ht="409.5">
      <c r="A5" s="8">
        <v>3</v>
      </c>
      <c r="B5" s="8" t="s">
        <v>56</v>
      </c>
      <c r="C5" s="8" t="s">
        <v>33</v>
      </c>
      <c r="D5" s="9" t="s">
        <v>57</v>
      </c>
      <c r="E5" s="9"/>
      <c r="F5" s="9"/>
      <c r="G5" s="9"/>
      <c r="H5" s="9"/>
      <c r="I5" s="9"/>
      <c r="J5" s="8" t="s">
        <v>56</v>
      </c>
      <c r="K5" s="8"/>
      <c r="L5" s="9"/>
      <c r="M5" s="8" t="s">
        <v>58</v>
      </c>
      <c r="N5" s="8" t="s">
        <v>59</v>
      </c>
      <c r="O5" s="8" t="s">
        <v>60</v>
      </c>
      <c r="P5" s="8" t="s">
        <v>61</v>
      </c>
      <c r="Q5" s="8" t="s">
        <v>40</v>
      </c>
      <c r="R5" s="8" t="s">
        <v>62</v>
      </c>
      <c r="S5" s="9" t="s">
        <v>63</v>
      </c>
      <c r="T5" s="9"/>
      <c r="U5" s="9"/>
      <c r="V5" s="10">
        <v>44117</v>
      </c>
      <c r="W5" s="9" t="s">
        <v>64</v>
      </c>
      <c r="X5" s="8"/>
      <c r="Y5" s="12" t="s">
        <v>44</v>
      </c>
      <c r="Z5" s="13" t="s">
        <v>65</v>
      </c>
      <c r="AA5" s="12" t="s">
        <v>44</v>
      </c>
      <c r="AB5" s="14" t="s">
        <v>65</v>
      </c>
      <c r="AC5" s="15"/>
    </row>
    <row r="6" spans="1:29" ht="313.5">
      <c r="A6" s="8">
        <v>4</v>
      </c>
      <c r="B6" s="8" t="s">
        <v>66</v>
      </c>
      <c r="C6" s="8" t="s">
        <v>33</v>
      </c>
      <c r="D6" s="9" t="s">
        <v>67</v>
      </c>
      <c r="E6" s="9"/>
      <c r="F6" s="9"/>
      <c r="G6" s="9"/>
      <c r="H6" s="9"/>
      <c r="I6" s="9"/>
      <c r="J6" s="8" t="s">
        <v>68</v>
      </c>
      <c r="K6" s="8"/>
      <c r="L6" s="9"/>
      <c r="M6" s="8" t="s">
        <v>69</v>
      </c>
      <c r="N6" s="8" t="s">
        <v>37</v>
      </c>
      <c r="O6" s="8" t="s">
        <v>70</v>
      </c>
      <c r="P6" s="8" t="s">
        <v>71</v>
      </c>
      <c r="Q6" s="8" t="s">
        <v>40</v>
      </c>
      <c r="R6" s="8" t="s">
        <v>72</v>
      </c>
      <c r="S6" s="9" t="s">
        <v>73</v>
      </c>
      <c r="T6" s="9"/>
      <c r="U6" s="9"/>
      <c r="V6" s="11">
        <v>44070</v>
      </c>
      <c r="W6" s="9" t="s">
        <v>74</v>
      </c>
      <c r="X6" s="8"/>
      <c r="Y6" s="8" t="s">
        <v>44</v>
      </c>
      <c r="Z6" s="9" t="s">
        <v>65</v>
      </c>
      <c r="AA6" s="8" t="s">
        <v>44</v>
      </c>
      <c r="AB6" s="15" t="s">
        <v>65</v>
      </c>
      <c r="AC6" s="15"/>
    </row>
    <row r="7" spans="1:29" ht="409.5">
      <c r="A7" s="8">
        <v>5</v>
      </c>
      <c r="B7" s="8" t="s">
        <v>75</v>
      </c>
      <c r="C7" s="8" t="s">
        <v>33</v>
      </c>
      <c r="D7" s="9" t="s">
        <v>76</v>
      </c>
      <c r="E7" s="9"/>
      <c r="F7" s="9"/>
      <c r="G7" s="9"/>
      <c r="H7" s="9"/>
      <c r="I7" s="9"/>
      <c r="J7" s="8" t="s">
        <v>77</v>
      </c>
      <c r="K7" s="8"/>
      <c r="L7" s="9"/>
      <c r="M7" s="8" t="s">
        <v>78</v>
      </c>
      <c r="N7" s="8" t="s">
        <v>79</v>
      </c>
      <c r="O7" s="8" t="s">
        <v>80</v>
      </c>
      <c r="P7" s="8" t="s">
        <v>81</v>
      </c>
      <c r="Q7" s="8" t="s">
        <v>40</v>
      </c>
      <c r="R7" s="8" t="s">
        <v>82</v>
      </c>
      <c r="S7" s="9" t="s">
        <v>63</v>
      </c>
      <c r="T7" s="9"/>
      <c r="U7" s="9"/>
      <c r="V7" s="10">
        <v>44117</v>
      </c>
      <c r="W7" s="10">
        <v>44117</v>
      </c>
      <c r="X7" s="8"/>
      <c r="Y7" s="12" t="s">
        <v>44</v>
      </c>
      <c r="Z7" s="13" t="s">
        <v>65</v>
      </c>
      <c r="AA7" s="12" t="s">
        <v>44</v>
      </c>
      <c r="AB7" s="14" t="s">
        <v>65</v>
      </c>
      <c r="AC7" s="15"/>
    </row>
    <row r="8" spans="1:29" ht="409.5">
      <c r="A8" s="8">
        <v>6</v>
      </c>
      <c r="B8" s="8" t="s">
        <v>83</v>
      </c>
      <c r="C8" s="8" t="s">
        <v>33</v>
      </c>
      <c r="D8" s="9" t="s">
        <v>84</v>
      </c>
      <c r="E8" s="9"/>
      <c r="F8" s="9"/>
      <c r="G8" s="9"/>
      <c r="H8" s="9"/>
      <c r="I8" s="9"/>
      <c r="J8" s="8" t="s">
        <v>85</v>
      </c>
      <c r="K8" s="8"/>
      <c r="L8" s="9"/>
      <c r="M8" s="8" t="s">
        <v>86</v>
      </c>
      <c r="N8" s="8" t="s">
        <v>87</v>
      </c>
      <c r="O8" s="8" t="s">
        <v>88</v>
      </c>
      <c r="P8" s="8" t="s">
        <v>89</v>
      </c>
      <c r="Q8" s="8" t="s">
        <v>40</v>
      </c>
      <c r="R8" s="8" t="s">
        <v>90</v>
      </c>
      <c r="S8" s="9" t="s">
        <v>63</v>
      </c>
      <c r="T8" s="9"/>
      <c r="U8" s="9"/>
      <c r="V8" s="10">
        <v>44075</v>
      </c>
      <c r="W8" s="10">
        <v>44075</v>
      </c>
      <c r="X8" s="8"/>
      <c r="Y8" s="8" t="s">
        <v>44</v>
      </c>
      <c r="Z8" s="9" t="s">
        <v>65</v>
      </c>
      <c r="AA8" s="8" t="s">
        <v>44</v>
      </c>
      <c r="AB8" s="15" t="s">
        <v>65</v>
      </c>
      <c r="AC8" s="15"/>
    </row>
    <row r="9" spans="1:29" ht="409.5">
      <c r="A9" s="8">
        <v>7</v>
      </c>
      <c r="B9" s="8" t="s">
        <v>91</v>
      </c>
      <c r="C9" s="8" t="s">
        <v>33</v>
      </c>
      <c r="D9" s="9" t="s">
        <v>92</v>
      </c>
      <c r="E9" s="9"/>
      <c r="F9" s="9"/>
      <c r="G9" s="9"/>
      <c r="H9" s="9"/>
      <c r="I9" s="9"/>
      <c r="J9" s="8" t="s">
        <v>93</v>
      </c>
      <c r="K9" s="8"/>
      <c r="L9" s="9"/>
      <c r="M9" s="8" t="s">
        <v>94</v>
      </c>
      <c r="N9" s="8" t="s">
        <v>87</v>
      </c>
      <c r="O9" s="8" t="s">
        <v>95</v>
      </c>
      <c r="P9" s="8" t="s">
        <v>89</v>
      </c>
      <c r="Q9" s="8" t="s">
        <v>40</v>
      </c>
      <c r="R9" s="8" t="s">
        <v>96</v>
      </c>
      <c r="S9" s="9" t="s">
        <v>63</v>
      </c>
      <c r="T9" s="9"/>
      <c r="U9" s="9"/>
      <c r="V9" s="10">
        <v>44075</v>
      </c>
      <c r="W9" s="10">
        <v>44075</v>
      </c>
      <c r="X9" s="8"/>
      <c r="Y9" s="12" t="s">
        <v>44</v>
      </c>
      <c r="Z9" s="13" t="s">
        <v>65</v>
      </c>
      <c r="AA9" s="12" t="s">
        <v>44</v>
      </c>
      <c r="AB9" s="14" t="s">
        <v>65</v>
      </c>
      <c r="AC9" s="15"/>
    </row>
    <row r="10" spans="1:29" ht="370.5">
      <c r="A10" s="8">
        <v>8</v>
      </c>
      <c r="B10" s="8" t="s">
        <v>97</v>
      </c>
      <c r="C10" s="8" t="s">
        <v>33</v>
      </c>
      <c r="D10" s="9" t="s">
        <v>98</v>
      </c>
      <c r="E10" s="9"/>
      <c r="F10" s="9"/>
      <c r="G10" s="9"/>
      <c r="H10" s="9"/>
      <c r="I10" s="9"/>
      <c r="J10" s="8" t="s">
        <v>99</v>
      </c>
      <c r="K10" s="8"/>
      <c r="L10" s="9"/>
      <c r="M10" s="8" t="s">
        <v>100</v>
      </c>
      <c r="N10" s="8" t="s">
        <v>50</v>
      </c>
      <c r="O10" s="8" t="s">
        <v>101</v>
      </c>
      <c r="P10" s="8" t="s">
        <v>52</v>
      </c>
      <c r="Q10" s="8" t="s">
        <v>40</v>
      </c>
      <c r="R10" s="8" t="s">
        <v>102</v>
      </c>
      <c r="S10" s="9" t="s">
        <v>103</v>
      </c>
      <c r="T10" s="9"/>
      <c r="U10" s="9"/>
      <c r="V10" s="10">
        <v>44114</v>
      </c>
      <c r="W10" s="10">
        <v>44114</v>
      </c>
      <c r="X10" s="8"/>
      <c r="Y10" s="8" t="s">
        <v>44</v>
      </c>
      <c r="Z10" s="9" t="s">
        <v>65</v>
      </c>
      <c r="AA10" s="8" t="s">
        <v>44</v>
      </c>
      <c r="AB10" s="15" t="s">
        <v>65</v>
      </c>
      <c r="AC10" s="15"/>
    </row>
    <row r="11" spans="1:29" ht="409.5">
      <c r="A11" s="8">
        <v>9</v>
      </c>
      <c r="B11" s="8" t="s">
        <v>104</v>
      </c>
      <c r="C11" s="8" t="s">
        <v>33</v>
      </c>
      <c r="D11" s="9" t="s">
        <v>105</v>
      </c>
      <c r="E11" s="9"/>
      <c r="F11" s="9"/>
      <c r="G11" s="9"/>
      <c r="H11" s="9"/>
      <c r="I11" s="9"/>
      <c r="J11" s="8" t="s">
        <v>106</v>
      </c>
      <c r="K11" s="8"/>
      <c r="L11" s="9"/>
      <c r="M11" s="8" t="s">
        <v>107</v>
      </c>
      <c r="N11" s="8" t="s">
        <v>87</v>
      </c>
      <c r="O11" s="8" t="s">
        <v>108</v>
      </c>
      <c r="P11" s="8" t="s">
        <v>109</v>
      </c>
      <c r="Q11" s="8" t="s">
        <v>40</v>
      </c>
      <c r="R11" s="8" t="s">
        <v>110</v>
      </c>
      <c r="S11" s="9" t="s">
        <v>103</v>
      </c>
      <c r="T11" s="9"/>
      <c r="U11" s="9"/>
      <c r="V11" s="10">
        <v>44124</v>
      </c>
      <c r="W11" s="10">
        <v>44124</v>
      </c>
      <c r="X11" s="8"/>
      <c r="Y11" s="12" t="s">
        <v>44</v>
      </c>
      <c r="Z11" s="13" t="s">
        <v>65</v>
      </c>
      <c r="AA11" s="12" t="s">
        <v>44</v>
      </c>
      <c r="AB11" s="14" t="s">
        <v>65</v>
      </c>
      <c r="AC11" s="15"/>
    </row>
    <row r="12" spans="1:29" ht="370.5">
      <c r="A12" s="8">
        <v>10</v>
      </c>
      <c r="B12" s="8" t="s">
        <v>111</v>
      </c>
      <c r="C12" s="8" t="s">
        <v>33</v>
      </c>
      <c r="D12" s="9" t="s">
        <v>112</v>
      </c>
      <c r="E12" s="9"/>
      <c r="F12" s="9"/>
      <c r="G12" s="9"/>
      <c r="H12" s="9"/>
      <c r="I12" s="9"/>
      <c r="J12" s="8" t="s">
        <v>113</v>
      </c>
      <c r="K12" s="8"/>
      <c r="L12" s="9"/>
      <c r="M12" s="8" t="s">
        <v>114</v>
      </c>
      <c r="N12" s="8" t="s">
        <v>115</v>
      </c>
      <c r="O12" s="8" t="s">
        <v>116</v>
      </c>
      <c r="P12" s="8" t="s">
        <v>117</v>
      </c>
      <c r="Q12" s="8" t="s">
        <v>40</v>
      </c>
      <c r="R12" s="8" t="s">
        <v>118</v>
      </c>
      <c r="S12" s="9" t="s">
        <v>103</v>
      </c>
      <c r="T12" s="9"/>
      <c r="U12" s="9"/>
      <c r="V12" s="10">
        <v>44118</v>
      </c>
      <c r="W12" s="10">
        <v>44124</v>
      </c>
      <c r="X12" s="8"/>
      <c r="Y12" s="8" t="s">
        <v>44</v>
      </c>
      <c r="Z12" s="9" t="s">
        <v>65</v>
      </c>
      <c r="AA12" s="8" t="s">
        <v>44</v>
      </c>
      <c r="AB12" s="15" t="s">
        <v>65</v>
      </c>
      <c r="AC12" s="15"/>
    </row>
  </sheetData>
  <sheetProtection/>
  <mergeCells count="22">
    <mergeCell ref="D1:I1"/>
    <mergeCell ref="K1:L1"/>
    <mergeCell ref="A1:A2"/>
    <mergeCell ref="B1:B2"/>
    <mergeCell ref="C1:C2"/>
    <mergeCell ref="M1:M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1">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3:B65536"/>
    <dataValidation allowBlank="1" showInputMessage="1" showErrorMessage="1" promptTitle="行政相对人代码_3(组织机构代码)" prompt="1.涉及法人及非法人组织、个体工商户时此项为选填项。&#10;2.涉及自然人时此项为空白。&#10;3.长度限制:文本小于或等于(9个字符)。" sqref="F2:F65536"/>
    <dataValidation type="list" allowBlank="1" showInputMessage="1" showErrorMessage="1" promptTitle="证件类型" prompt="1.涉及自然人时此项为必填项。&#10;2.通过下拉菜单选择以下证件类型中的一种：&#10;（1）身份证；&#10;（2）护照号；&#10;（3）港澳居民来往内地通行证；&#10;（4）台湾居民来往大陆通行证；&#10;（5）外国人永久居留身份证。&#10;3.涉及法人及非法人组织、个体工商户时此项为空白。&#10;4.长度限制:文本小于或等于(64个字符)。" sqref="K3:K65536">
      <formula1>"身份证,护照号,港澳居民来往内地通行证,台湾居民来往大陆通行证,外国人永久居留身份证"</formula1>
    </dataValidation>
    <dataValidation type="list" allowBlank="1" showInputMessage="1" showErrorMessage="1" promptTitle="行政相对人类别" prompt="1.必填项。&#10;2.根据相对人所属类别填写三个类别中的一个：&#10;（1）法人及非法人组织；&#10;（2）自然人；&#10;（3）个体工商户。&#10;3.长度限制:文本小于或等于(16个字符)。" sqref="C3:C65536">
      <formula1>"法人及非法人组织,自然人,个体工商户"</formula1>
    </dataValidation>
    <dataValidation allowBlank="1" showInputMessage="1" showErrorMessage="1" promptTitle="证件类型" prompt="1.涉及自然人时此项为必填项。&#10;2.通过下拉菜单选择以下证件类型中的一种：&#10;（1）身份证；&#10;（2）护照号；&#10;（3）港澳居民来往内地通行证；&#10;（4）台湾居民来往大陆通行证；&#10;（5）外国人永久居留身份证。&#10;3.涉及法人及非法人组织、个体工商户时此项为空白。&#10;4.长度限制:文本小于或等于(64个字符)。" sqref="K1:K2"/>
    <dataValidation type="textLength" allowBlank="1" showInputMessage="1" showErrorMessage="1" promptTitle="行政相对人名称" prompt="1.必填项。&#10;2.填写公民、法人及非法人组织名称。&#10;3.涉及没有名称的个体工商户时填写“个体工商户”。&#10;4.长度限制:文本小于或等于(200个字符)。" imeMode="on" sqref="B3:B12">
      <formula1>0</formula1>
      <formula2>200</formula2>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D65536"/>
    <dataValidation allowBlank="1" showInputMessage="1" showErrorMessage="1" promptTitle="行政相对人代码_5(事业单位证书号)" prompt="1.涉及法人及非法人组织时此项为选填项。&#10;2.涉及自然人时此项为空白。&#10;3.长度限制:文本小于或等于(12个字符)。&#10;" sqref="H2:H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E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G65536"/>
    <dataValidation allowBlank="1" showInputMessage="1" showErrorMessage="1" promptTitle="行政相对人代码_6(社会组织登记证号)" prompt="1.涉及法人及非法人组织时此项为选填项。&#10;2.涉及自然人时此项为空白。&#10;3.长度限制:文本小于或等于(50个字符)。" sqref="I2:I65536"/>
    <dataValidation allowBlank="1" showInputMessage="1" showErrorMessage="1" promptTitle="处罚决定日期" prompt="1.必填项。&#10;2.填写做出行政处罚决定的具体日期，格式为YYYY/MM/DD。&#10;3.日期格式。&#10;" sqref="V1:V2 V5:V65536 W7:W12"/>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10;" sqref="J2:J65536"/>
    <dataValidation allowBlank="1" showInputMessage="1" showErrorMessage="1" promptTitle="证件号码" prompt="1.涉及自然人时此项为必填项。&#10;2.涉及法人及非法人组织、个体工商户时此项为空白。&#10;3.长度限制:文本小于或等于(64个字符)。&#10;&#10;" sqref="L2:L65536"/>
    <dataValidation allowBlank="1" showInputMessage="1" showErrorMessage="1" promptTitle="行政处罚决定书文号" prompt="1.必填项。&#10;2.填写行政处罚决定文书编号，例如“中国证监会行政处罚决定书（XXXX管理（上海）有限公司）〔2017〕XXX号”中的“〔2017〕XXX号”。&#10;3.长度限制:文本小于或等于(128个字符)。" sqref="M1:M65536"/>
    <dataValidation allowBlank="1" showInputMessage="1" showErrorMessage="1" promptTitle="违法行为类型" prompt="1.必填项。&#10;2.填写行政相对人具体违反的某项法律法规。&#10;3.长度限制:文本小于或等于(2000个字符)。" sqref="N1:N65536"/>
    <dataValidation allowBlank="1" showInputMessage="1" showErrorMessage="1" promptTitle="违法事实" prompt="1.必填项。&#10;2.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3.长度限制:文本小于或等于(5000个字符)。&#10;" sqref="O1:O65536"/>
    <dataValidation allowBlank="1" showInputMessage="1" showErrorMessage="1" promptTitle="处罚依据" prompt="1.必填项。&#10;2.行政处罚决定机关做出处罚所依据的法律法规。&#10;3.长度限制:文本小于或等于(2048个字符)。" sqref="P1:P65536"/>
    <dataValidation allowBlank="1" showInputMessage="1" showErrorMessage="1" promptTitle="处罚有效期" prompt="1.必填项。&#10;2.填写行政处罚决定的截止日期，不可小于“处罚决定日期”。&#10;3.日期格式：为YYYY/MM/DD&#10;4.日期：2099/12/31表示为长期（永久）有效。&#10;" sqref="V3:V4 W1:W6 W13:W65536"/>
    <dataValidation allowBlank="1" showInputMessage="1" showErrorMessage="1" promptTitle="处罚类别" prompt="1.必填项。&#10;2.根据实际情况选择以下处罚类别：&#10;（1）警告；&#10;（2）罚款；&#10;（3）没收违法所得、没收非法财物；&#10;（4）暂扣或者吊销许可证、暂扣或者吊销执照；&#10;（5）责令停产停业；&#10;（6）行政拘留；&#10;（7） 其他-xxx，如为“其他-xxx”，需注明具体类别。如:其他-补办,如存在多个类别,合并保送,类别之间用&quot;;&quot;隔开,如:罚款;行政拘留.&#10;3.长度限制:文本小于或等于(36个字符)。" sqref="Q1:Q65536"/>
    <dataValidation allowBlank="1" showInputMessage="1" showErrorMessage="1" promptTitle="处罚内容" prompt="1.必填项。&#10;2.填写行政处罚决定书的主要内容。&#10;3.长度限制:文本小于或等于(4000个字符)。" sqref="R1:R65536"/>
    <dataValidation allowBlank="1" showInputMessage="1" showErrorMessage="1" promptTitle="罚款金额" prompt="1.处罚类别包含罚款时则此项为必填项。&#10;2.需填写罚款的具体金额，单位为“万元”，精确到小数点后6位。&#10;3.填写格式:数字（万元）小数点后6位。&#10;" sqref="S1:S65536"/>
    <dataValidation allowBlank="1" showInputMessage="1" showErrorMessage="1" promptTitle="没收违法所得、没收非法财物的金额" prompt="1.处罚类别包含没收违法所得、没收非法财物时此项为必填项(注:如果没收物品,填写0)。&#10;2.需填写没收违法所得、没收非法财物的具体金额，单位为“万元”，精确到小数点后6位。&#10;3.如果没收物品,在备注中做相应说明.如:某行政处罚中没收违法所得,没收非法财物的情况为&quot;没收违法所得400元、没收案件移送的药品一箱&quot;时,此项填写0.04,在备注中填写&quot;没收随案件移送药品一箱&quot;。&#10;4.填写格式:数字（万元）小数点后6位。" sqref="T1:T65536"/>
    <dataValidation allowBlank="1" showInputMessage="1" showErrorMessage="1" promptTitle="暂扣或吊销证照名称及编号" prompt="1.处罚类别包含暂扣或者吊销许可证、暂扣或者吊销执照时为必填项。&#10;2.填写暂扣或吊销的证照名称及证照编号。&#10;3.长度限制:文本小于或等于(200个字符)。" sqref="U1:U65536"/>
    <dataValidation allowBlank="1" showInputMessage="1" showErrorMessage="1" promptTitle="公示截止期" prompt="1.选填项。&#10;2.填写行政处罚决定在网上公示的截止日期，若该项不为空时填写的日期不可小于“处罚决定日期”。&#10;3.日期格式：YYYY/MM/DD。&#10;4.日期：2099/12/31的含义为长期(永久）公示在网上。&#10;5.具体可参考《关于进一步规范“信用中国”网站和地方信用门户网站行政处罚信息公示工作的通知》（发改办财金〔2017〕1171号）中对于行政处罚公示期限的要求。&#10;" sqref="X1:X65536"/>
    <dataValidation allowBlank="1" showInputMessage="1" showErrorMessage="1" promptTitle="处罚机关" prompt="1.必填项。&#10;2.填写做出行政处罚决定的各级行政处罚决定机关全称，例如“XX市XX区市场监督管理局”。&#10;3.长度限制:文本小于或等于(200个字符)。" sqref="Y1:Y65536"/>
    <dataValidation allowBlank="1" showInputMessage="1" showErrorMessage="1" promptTitle="处罚机关统一社会信用代码" prompt="1.必填项。&#10;2.填写做出行政处罚决定的各级行政处罚机关的统一社会信用代码。&#10;3.长度限制:文本小于或等于(18个字符)。&#10;" sqref="Z1:Z65536"/>
    <dataValidation allowBlank="1" showInputMessage="1" showErrorMessage="1" promptTitle="数据来源单位" prompt="1.必填项。&#10;2.填写上传该条数据的单位全称，例如“XX省XX市发展改革委”。&#10;3.长度限制:文本小于或等于(200个字符)。" sqref="AA1:AA65536"/>
    <dataValidation allowBlank="1" showInputMessage="1" showErrorMessage="1" promptTitle="数据来源单位统一社会信用代码" prompt="1.必填项。&#10;2.填写上传该条数据的单位的统一社会信用代码。&#10;3.长度限制:文本小于或等于(18个字符)。" sqref="AB1:AB65536"/>
    <dataValidation allowBlank="1" showInputMessage="1" showErrorMessage="1" promptTitle="备注" prompt="1.选填项。&#10;2.填写其他需要补充的信息。&#10;3.长度限制:文本小于或等于(512个字符)。" sqref="AC1:AC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利刃￥血</cp:lastModifiedBy>
  <dcterms:created xsi:type="dcterms:W3CDTF">2018-10-09T06:41:43Z</dcterms:created>
  <dcterms:modified xsi:type="dcterms:W3CDTF">2023-05-10T03:50:08Z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5F63D041D830461FAF4DC6246A41CDB5_12</vt:lpwstr>
  </property>
</Properties>
</file>